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9 (свыше 5)\04.05.2026-0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<sst xmlns="http://schemas.openxmlformats.org/spreadsheetml/2006/main" count="46" uniqueCount="34">
  <si>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</si>
  <si>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</si>
  <si>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</si>
  <si>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</si>
  <si>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</si>
  <si>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</si>
  <si>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</si>
  <si>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</si>
  <si>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</si>
  <si>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</si>
  <si>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</si>
  <si>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</si>
  <si>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</si>
  <si>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</si>
  <si>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</si>
  <si>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</si>
  <si>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</si>
  <si>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</si>
  <si>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</si>
  <si>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</si>
  <si>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</si>
  <si>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</si>
  <si>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</si>
  <si>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</si>
  <si>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</si>
  <si>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1424260</t>
  </si>
  <si>
    <t>Переход ПС 660(8)х630(8)-1,6-0,75-К54-ХЛ КТ36.001</t>
  </si>
  <si>
    <t>ШТ</t>
  </si>
  <si>
    <t>VNK1100002</t>
  </si>
  <si>
    <t>VNK1100003</t>
  </si>
  <si>
    <t>VNK1100004</t>
  </si>
  <si>
    <t>Наименование лота:  "Переход ПС 660(8)х630(8)-1,6-0,75-К54-ХЛ КТ36.001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</si>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</sst>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4" zoomScale="85" zoomScaleNormal="80" zoomScaleSheetLayoutView="85" workbookViewId="0">
      <selection activeCell="F20" sqref="F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33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13</v>
      </c>
      <c r="H12" s="35">
        <v>192333.7</v>
      </c>
      <c r="I12" s="27">
        <v>40781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11</v>
      </c>
      <c r="H13" s="35">
        <v>192333.7</v>
      </c>
      <c r="I13" s="27">
        <v>40781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6</v>
      </c>
      <c r="H14" s="35">
        <v>192333.7</v>
      </c>
      <c r="I14" s="27">
        <v>40781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2">
        <v>5</v>
      </c>
      <c r="H15" s="35">
        <v>192333.7</v>
      </c>
      <c r="I15" s="27">
        <v>40790</v>
      </c>
      <c r="J15" s="34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65">
        <f>SUM(G12:G15)</f>
        <v>35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s="4" customFormat="1" ht="33.75" customHeight="1" x14ac:dyDescent="0.25">
      <c r="A20" s="39" t="s">
        <v>15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ht="121.5" customHeight="1" x14ac:dyDescent="0.25">
      <c r="A21" s="46" t="s">
        <v>18</v>
      </c>
      <c r="B21" s="47"/>
      <c r="C21" s="47"/>
      <c r="D21" s="47"/>
      <c r="E21" s="48"/>
      <c r="F21" s="49" t="s">
        <v>19</v>
      </c>
      <c r="G21" s="49"/>
      <c r="H21" s="49"/>
      <c r="I21" s="49"/>
    </row>
    <row r="22" spans="1:17" ht="57.75" customHeight="1" x14ac:dyDescent="0.3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44.25" customHeight="1" x14ac:dyDescent="0.25">
      <c r="A23" s="36"/>
      <c r="B23" s="36"/>
      <c r="C23" s="36"/>
      <c r="D23" s="36"/>
      <c r="E23" s="36"/>
      <c r="F23" s="31"/>
      <c r="G23" s="31"/>
      <c r="H23" s="37"/>
      <c r="I23" s="3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2026-05-04T04:56:00Z</dcterms:modified>
</cp:coreProperties>
</file>